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Application-Form-EUPT-FV17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<sst xmlns="http://schemas.openxmlformats.org/spreadsheetml/2006/main" count="65" uniqueCount="46">
  <si>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NRL in FV</t>
  </si>
  <si>
    <t>Number of Official Samples analysed last year</t>
  </si>
  <si>
    <t>Laboratory name</t>
  </si>
  <si>
    <t>Contact name</t>
  </si>
  <si>
    <t>Email</t>
  </si>
  <si>
    <t>Vat number</t>
  </si>
  <si>
    <t>Invoice address street</t>
  </si>
  <si>
    <t>Invoice address number</t>
  </si>
  <si>
    <t>Invoice postal code</t>
  </si>
  <si>
    <t>Invoice city</t>
  </si>
  <si>
    <t>Invoice country</t>
  </si>
  <si>
    <t>Postal address street</t>
  </si>
  <si>
    <t>Postal address number</t>
  </si>
  <si>
    <t>Postal address postal code</t>
  </si>
  <si>
    <t>Postal address city</t>
  </si>
  <si>
    <t>Postal address country</t>
  </si>
  <si>
    <t>Choose Your Password</t>
  </si>
  <si>
    <t>Number of Samples analysed by Multiresidue Method last year</t>
  </si>
  <si>
    <t>Number of EU multi-annual control Programme Samples</t>
  </si>
  <si>
    <t>Is your lab accredited?</t>
  </si>
  <si>
    <t>If yes, under which accreditation body?</t>
  </si>
  <si>
    <t>For which Member/s State/s do you perform oficial analysis?</t>
  </si>
  <si>
    <t>How many pesticides do you have in your scope?</t>
  </si>
  <si>
    <t>How many of them are accredited under the ISO17025?</t>
  </si>
  <si>
    <t>Telephone including country code</t>
  </si>
  <si>
    <t>Fax Including country code</t>
  </si>
  <si>
    <t>Mobile phone</t>
  </si>
  <si>
    <t>Complete only where entity requires a specific date or concept of invoice</t>
  </si>
  <si>
    <t>Sample Delivery Address (Only fill in if the sample delivery address is different from the Invoice Data)</t>
  </si>
  <si>
    <t>Laboratory name*</t>
  </si>
  <si>
    <t>Contact name*</t>
  </si>
  <si>
    <t>Email*</t>
  </si>
  <si>
    <t>Vat number*</t>
  </si>
  <si>
    <t>OBLIGATORY FIELDS</t>
  </si>
  <si>
    <t>Invoice Concept</t>
  </si>
  <si>
    <t>Invoice date</t>
  </si>
  <si>
    <r>
      <t xml:space="preserve">Payment agreement
</t>
    </r>
    <r>
      <rPr>
        <sz val="8"/>
        <color indexed="9"/>
        <rFont val="Verdana"/>
        <family val="2"/>
      </rPr>
      <t>I agree to pay for the sample shipment</t>
    </r>
  </si>
  <si>
    <t>Registration Date</t>
  </si>
  <si>
    <r>
      <t>Please contact </t>
    </r>
    <r>
      <rPr>
        <u val="single"/>
        <sz val="14"/>
        <color indexed="49"/>
        <rFont val="Trebuchet MS"/>
        <family val="2"/>
      </rPr>
      <t>cferrer@ual.es</t>
    </r>
    <r>
      <rPr>
        <sz val="14"/>
        <color indexed="63"/>
        <rFont val="Trebuchet MS"/>
        <family val="2"/>
      </rPr>
      <t> or </t>
    </r>
    <r>
      <rPr>
        <u val="single"/>
        <sz val="14"/>
        <color indexed="49"/>
        <rFont val="Trebuchet MS"/>
        <family val="2"/>
      </rPr>
      <t>omalato@ual.es</t>
    </r>
    <r>
      <rPr>
        <sz val="14"/>
        <color indexed="63"/>
        <rFont val="Trebuchet MS"/>
        <family val="2"/>
      </rPr>
      <t> if you need further information or have any comment or question.</t>
    </r>
  </si>
  <si>
    <t>For which Member/s State/s  do you perform oficial analysis?</t>
  </si>
  <si>
    <t>If so, how many samples do you analyse with screening methods?</t>
  </si>
  <si>
    <r>
      <t xml:space="preserve">Application Form EUPT-FV-SM10
</t>
    </r>
    <r>
      <rPr>
        <sz val="27"/>
        <color indexed="10"/>
        <rFont val="Trebuchet MS"/>
        <family val="2"/>
      </rPr>
      <t>fill in this form and send it to omalato@ual.es</t>
    </r>
  </si>
  <si>
    <r>
      <t>The deadline for the Application Form is</t>
    </r>
    <r>
      <rPr>
        <sz val="18"/>
        <color indexed="10"/>
        <rFont val="Trebuchet MS"/>
        <family val="2"/>
      </rPr>
      <t> </t>
    </r>
    <r>
      <rPr>
        <b/>
        <sz val="18"/>
        <color indexed="10"/>
        <rFont val="Trebuchet MS"/>
        <family val="2"/>
      </rPr>
      <t>5</t>
    </r>
    <r>
      <rPr>
        <b/>
        <vertAlign val="superscript"/>
        <sz val="18"/>
        <color indexed="10"/>
        <rFont val="Trebuchet MS"/>
        <family val="2"/>
      </rPr>
      <t>th</t>
    </r>
    <r>
      <rPr>
        <b/>
        <sz val="18"/>
        <color indexed="10"/>
        <rFont val="Trebuchet MS"/>
        <family val="2"/>
      </rPr>
      <t> February 2018</t>
    </r>
  </si>
  <si>
    <t>Do you use screening methods in your laboratory?
(yes/no)</t>
  </si>
  <si>
    <t>IF YOU ARE GOING TO PARTICIPATE IN EUPT-FV20 YOU DON'T NEED TO FILL IN THESE FIELDS</t>
  </si>
  <si>
    <t>Invoice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</si>
</sst>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Verdana"/>
      <family val="2"/>
    </font>
    <font>
      <sz val="18"/>
      <color indexed="10"/>
      <name val="Trebuchet MS"/>
      <family val="2"/>
    </font>
    <font>
      <b/>
      <sz val="18"/>
      <color indexed="10"/>
      <name val="Trebuchet MS"/>
      <family val="2"/>
    </font>
    <font>
      <sz val="14"/>
      <color indexed="63"/>
      <name val="Trebuchet MS"/>
      <family val="2"/>
    </font>
    <font>
      <u val="single"/>
      <sz val="14"/>
      <color indexed="49"/>
      <name val="Trebuchet MS"/>
      <family val="2"/>
    </font>
    <font>
      <b/>
      <vertAlign val="superscript"/>
      <sz val="18"/>
      <color indexed="10"/>
      <name val="Trebuchet MS"/>
      <family val="2"/>
    </font>
    <font>
      <sz val="27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indexed="8"/>
      <name val="Century Gothic"/>
      <family val="2"/>
    </font>
    <font>
      <sz val="27"/>
      <color indexed="63"/>
      <name val="Trebuchet MS"/>
      <family val="2"/>
    </font>
    <font>
      <b/>
      <sz val="14"/>
      <color indexed="9"/>
      <name val="Century Gothic"/>
      <family val="2"/>
    </font>
    <font>
      <b/>
      <sz val="14"/>
      <color indexed="8"/>
      <name val="Verdana"/>
      <family val="2"/>
    </font>
    <font>
      <b/>
      <sz val="11"/>
      <color indexed="9"/>
      <name val="Century Gothic"/>
      <family val="2"/>
    </font>
    <font>
      <b/>
      <sz val="11"/>
      <color indexed="9"/>
      <name val="Verdana"/>
      <family val="2"/>
    </font>
    <font>
      <sz val="18"/>
      <color indexed="62"/>
      <name val="Trebuchet MS"/>
      <family val="2"/>
    </font>
    <font>
      <b/>
      <sz val="20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17"/>
      <name val="Verdana"/>
      <family val="2"/>
    </font>
    <font>
      <b/>
      <sz val="9"/>
      <color indexed="9"/>
      <name val="Trebuchet MS"/>
      <family val="2"/>
    </font>
    <font>
      <b/>
      <sz val="12"/>
      <color indexed="9"/>
      <name val="Verdana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theme="6" tint="-0.4999699890613556"/>
      <name val="Verdana"/>
      <family val="2"/>
    </font>
    <font>
      <sz val="10"/>
      <color theme="1"/>
      <name val="Century Gothic"/>
      <family val="2"/>
    </font>
    <font>
      <b/>
      <sz val="14"/>
      <color theme="1"/>
      <name val="Verdana"/>
      <family val="2"/>
    </font>
    <font>
      <b/>
      <sz val="11"/>
      <color theme="0"/>
      <name val="Verdana"/>
      <family val="2"/>
    </font>
    <font>
      <sz val="27"/>
      <color rgb="FF333333"/>
      <name val="Trebuchet MS"/>
      <family val="2"/>
    </font>
    <font>
      <sz val="18"/>
      <color rgb="FF336699"/>
      <name val="Trebuchet MS"/>
      <family val="2"/>
    </font>
    <font>
      <sz val="14"/>
      <color rgb="FF333333"/>
      <name val="Trebuchet MS"/>
      <family val="2"/>
    </font>
    <font>
      <b/>
      <sz val="12"/>
      <color theme="0"/>
      <name val="Verdana"/>
      <family val="2"/>
    </font>
    <font>
      <b/>
      <sz val="9"/>
      <color theme="0"/>
      <name val="Trebuchet MS"/>
      <family val="2"/>
    </font>
    <font>
      <b/>
      <sz val="20"/>
      <color theme="0"/>
      <name val="Verdana"/>
      <family val="2"/>
    </font>
    <font>
      <b/>
      <sz val="10"/>
      <color theme="1"/>
      <name val="Verdana"/>
      <family val="2"/>
    </font>
    <font>
      <b/>
      <sz val="11"/>
      <color theme="6" tint="-0.4999699890613556"/>
      <name val="Verdana"/>
      <family val="2"/>
    </font>
    <font>
      <sz val="18"/>
      <color rgb="FFFF0000"/>
      <name val="Trebuchet MS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/>
    </border>
    <border>
      <left style="thick">
        <color theme="6" tint="-0.24997000396251678"/>
      </left>
      <right style="thick">
        <color theme="6" tint="-0.24997000396251678"/>
      </right>
      <top style="thick">
        <color theme="6" tint="-0.24997000396251678"/>
      </top>
      <bottom style="thick">
        <color theme="6" tint="-0.24997000396251678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theme="6" tint="-0.24997000396251678"/>
      </left>
      <right/>
      <top style="thick">
        <color theme="6" tint="-0.24997000396251678"/>
      </top>
      <bottom style="thick">
        <color theme="6" tint="-0.24997000396251678"/>
      </bottom>
    </border>
    <border>
      <left style="thick">
        <color rgb="FF336699"/>
      </left>
      <right style="thick">
        <color rgb="FF336699"/>
      </right>
      <top style="thick">
        <color rgb="FF336699"/>
      </top>
      <bottom style="thick">
        <color rgb="FF336699"/>
      </bottom>
    </border>
    <border>
      <left/>
      <right style="thick">
        <color rgb="FF336699"/>
      </right>
      <top style="thick">
        <color rgb="FF336699"/>
      </top>
      <bottom style="thick">
        <color rgb="FF336699"/>
      </bottom>
    </border>
    <border>
      <left style="thick">
        <color rgb="FF336699"/>
      </left>
      <right/>
      <top style="thick">
        <color rgb="FF336699"/>
      </top>
      <bottom style="thick">
        <color rgb="FF336699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336699"/>
      </left>
      <right style="thick">
        <color rgb="FFFF0000"/>
      </right>
      <top style="thick">
        <color rgb="FF336699"/>
      </top>
      <bottom style="thick">
        <color rgb="FF336699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thick">
        <color rgb="FFFF0000"/>
      </left>
      <right style="thick">
        <color rgb="FFFFFF00"/>
      </right>
      <top style="thick">
        <color rgb="FFFFFF00"/>
      </top>
      <bottom style="thick">
        <color rgb="FFFFFF00"/>
      </bottom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 style="thick">
        <color theme="6" tint="-0.24997000396251678"/>
      </left>
      <right style="thick">
        <color rgb="FF336699"/>
      </right>
      <top style="thick">
        <color rgb="FF336699"/>
      </top>
      <bottom style="thick">
        <color rgb="FF336699"/>
      </bottom>
    </border>
    <border>
      <left style="thick">
        <color rgb="FFFF0000"/>
      </left>
      <right style="medium">
        <color theme="0"/>
      </right>
      <top style="thick">
        <color rgb="FF336699"/>
      </top>
      <bottom/>
    </border>
    <border>
      <left style="thick">
        <color rgb="FFFF0000"/>
      </left>
      <right style="medium">
        <color theme="0"/>
      </right>
      <top/>
      <bottom style="thick">
        <color rgb="FF336699"/>
      </bottom>
    </border>
    <border>
      <left/>
      <right style="medium">
        <color theme="0"/>
      </right>
      <top style="thick">
        <color rgb="FF336699"/>
      </top>
      <bottom/>
    </border>
    <border>
      <left/>
      <right style="medium">
        <color theme="0"/>
      </right>
      <top/>
      <bottom style="thick">
        <color rgb="FF336699"/>
      </bottom>
    </border>
    <border>
      <left style="medium">
        <color theme="0"/>
      </left>
      <right/>
      <top style="thick">
        <color rgb="FF336699"/>
      </top>
      <bottom/>
    </border>
    <border>
      <left style="medium">
        <color theme="0"/>
      </left>
      <right/>
      <top/>
      <bottom style="thick">
        <color rgb="FF336699"/>
      </bottom>
    </border>
    <border>
      <left style="medium">
        <color theme="0"/>
      </left>
      <right style="medium">
        <color theme="0"/>
      </right>
      <top style="thick">
        <color rgb="FF336699"/>
      </top>
      <bottom/>
    </border>
    <border>
      <left style="medium">
        <color theme="0"/>
      </left>
      <right style="medium">
        <color theme="0"/>
      </right>
      <top/>
      <bottom style="thick">
        <color rgb="FF336699"/>
      </bottom>
    </border>
    <border>
      <left/>
      <right/>
      <top style="thick">
        <color rgb="FF336699"/>
      </top>
      <bottom/>
    </border>
    <border>
      <left/>
      <right/>
      <top/>
      <bottom style="thick">
        <color rgb="FF336699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thick">
        <color rgb="FFFF0000"/>
      </right>
      <top style="thick">
        <color rgb="FF336699"/>
      </top>
      <bottom/>
    </border>
    <border>
      <left style="medium">
        <color theme="0"/>
      </left>
      <right style="thick">
        <color rgb="FFFF0000"/>
      </right>
      <top/>
      <bottom style="thick">
        <color rgb="FF336699"/>
      </bottom>
    </border>
    <border>
      <left style="medium">
        <color theme="0"/>
      </left>
      <right style="thick">
        <color rgb="FF336699"/>
      </right>
      <top style="thick">
        <color rgb="FF336699"/>
      </top>
      <bottom/>
    </border>
    <border>
      <left style="medium">
        <color theme="0"/>
      </left>
      <right style="thick">
        <color rgb="FF336699"/>
      </right>
      <top/>
      <bottom style="thick">
        <color rgb="FF336699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theme="6" tint="-0.24997000396251678"/>
      </left>
      <right style="medium">
        <color theme="0"/>
      </right>
      <top style="thick">
        <color rgb="FF336699"/>
      </top>
      <bottom/>
    </border>
    <border>
      <left style="thick">
        <color theme="6" tint="-0.24997000396251678"/>
      </left>
      <right style="medium">
        <color theme="0"/>
      </right>
      <top/>
      <bottom style="thick">
        <color rgb="FF33669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60" fillId="33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wrapText="1"/>
    </xf>
    <xf numFmtId="1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16" fontId="60" fillId="0" borderId="0" xfId="0" applyNumberFormat="1" applyFont="1" applyFill="1" applyBorder="1" applyAlignment="1">
      <alignment wrapText="1"/>
    </xf>
    <xf numFmtId="17" fontId="60" fillId="0" borderId="0" xfId="0" applyNumberFormat="1" applyFont="1" applyFill="1" applyBorder="1" applyAlignment="1">
      <alignment wrapText="1"/>
    </xf>
    <xf numFmtId="0" fontId="61" fillId="34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wrapText="1"/>
    </xf>
    <xf numFmtId="0" fontId="60" fillId="0" borderId="14" xfId="0" applyFont="1" applyFill="1" applyBorder="1" applyAlignment="1">
      <alignment wrapText="1"/>
    </xf>
    <xf numFmtId="0" fontId="61" fillId="34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wrapText="1"/>
    </xf>
    <xf numFmtId="0" fontId="60" fillId="0" borderId="17" xfId="0" applyFont="1" applyFill="1" applyBorder="1" applyAlignment="1">
      <alignment wrapText="1"/>
    </xf>
    <xf numFmtId="0" fontId="62" fillId="16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wrapText="1"/>
    </xf>
    <xf numFmtId="0" fontId="62" fillId="16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wrapText="1"/>
    </xf>
    <xf numFmtId="0" fontId="60" fillId="0" borderId="20" xfId="0" applyFont="1" applyFill="1" applyBorder="1" applyAlignment="1">
      <alignment wrapText="1"/>
    </xf>
    <xf numFmtId="14" fontId="60" fillId="0" borderId="20" xfId="0" applyNumberFormat="1" applyFont="1" applyFill="1" applyBorder="1" applyAlignment="1">
      <alignment wrapText="1"/>
    </xf>
    <xf numFmtId="0" fontId="60" fillId="0" borderId="21" xfId="0" applyFont="1" applyFill="1" applyBorder="1" applyAlignment="1">
      <alignment wrapText="1"/>
    </xf>
    <xf numFmtId="0" fontId="60" fillId="0" borderId="22" xfId="0" applyFont="1" applyFill="1" applyBorder="1" applyAlignment="1">
      <alignment wrapText="1"/>
    </xf>
    <xf numFmtId="0" fontId="61" fillId="34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wrapText="1"/>
    </xf>
    <xf numFmtId="0" fontId="60" fillId="35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wrapText="1"/>
    </xf>
    <xf numFmtId="0" fontId="60" fillId="35" borderId="27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wrapText="1"/>
    </xf>
    <xf numFmtId="0" fontId="60" fillId="0" borderId="28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70" fillId="34" borderId="35" xfId="0" applyFont="1" applyFill="1" applyBorder="1" applyAlignment="1">
      <alignment horizontal="center" vertical="center"/>
    </xf>
    <xf numFmtId="0" fontId="70" fillId="34" borderId="36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1" fillId="34" borderId="39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40" xfId="0" applyFont="1" applyFill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71" fillId="36" borderId="18" xfId="0" applyFont="1" applyFill="1" applyBorder="1" applyAlignment="1">
      <alignment horizontal="center" vertical="center"/>
    </xf>
    <xf numFmtId="0" fontId="71" fillId="36" borderId="11" xfId="0" applyFont="1" applyFill="1" applyBorder="1" applyAlignment="1">
      <alignment horizontal="center" vertical="center"/>
    </xf>
    <xf numFmtId="0" fontId="71" fillId="36" borderId="44" xfId="0" applyFont="1" applyFill="1" applyBorder="1" applyAlignment="1">
      <alignment horizontal="center" vertical="center"/>
    </xf>
    <xf numFmtId="0" fontId="72" fillId="37" borderId="25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3" fillId="16" borderId="17" xfId="0" applyFont="1" applyFill="1" applyBorder="1" applyAlignment="1">
      <alignment horizontal="center" vertical="center"/>
    </xf>
    <xf numFmtId="0" fontId="62" fillId="16" borderId="17" xfId="0" applyFont="1" applyFill="1" applyBorder="1" applyAlignment="1">
      <alignment horizontal="center" vertical="center"/>
    </xf>
    <xf numFmtId="0" fontId="62" fillId="16" borderId="19" xfId="0" applyFont="1" applyFill="1" applyBorder="1" applyAlignment="1">
      <alignment horizontal="center" vertical="center"/>
    </xf>
    <xf numFmtId="0" fontId="61" fillId="34" borderId="45" xfId="0" applyFont="1" applyFill="1" applyBorder="1" applyAlignment="1">
      <alignment horizontal="center" vertical="center" wrapText="1"/>
    </xf>
    <xf numFmtId="0" fontId="61" fillId="34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38" borderId="47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3" fillId="38" borderId="48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wrapText="1"/>
    </xf>
    <xf numFmtId="0" fontId="66" fillId="0" borderId="50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0" fillId="38" borderId="0" xfId="0" applyFont="1" applyFill="1" applyBorder="1" applyAlignment="1">
      <alignment wrapText="1"/>
    </xf>
    <xf numFmtId="0" fontId="66" fillId="38" borderId="0" xfId="0" applyFont="1" applyFill="1" applyAlignment="1">
      <alignment horizontal="center" vertical="center" wrapText="1"/>
    </xf>
    <xf numFmtId="0" fontId="74" fillId="38" borderId="0" xfId="0" applyFont="1" applyFill="1" applyAlignment="1">
      <alignment horizontal="center" vertical="center" wrapText="1"/>
    </xf>
    <xf numFmtId="0" fontId="60" fillId="38" borderId="0" xfId="0" applyFont="1" applyFill="1" applyBorder="1" applyAlignment="1">
      <alignment horizontal="center" vertical="center" wrapText="1"/>
    </xf>
    <xf numFmtId="0" fontId="63" fillId="38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0" fillId="39" borderId="0" xfId="0" applyFont="1" applyFill="1" applyBorder="1" applyAlignment="1">
      <alignment horizontal="center" vertical="center" wrapText="1"/>
    </xf>
    <xf numFmtId="0" fontId="41" fillId="39" borderId="0" xfId="0" applyFont="1" applyFill="1" applyBorder="1" applyAlignment="1">
      <alignment vertical="center" wrapText="1"/>
    </xf>
    <xf numFmtId="0" fontId="63" fillId="39" borderId="0" xfId="0" applyFont="1" applyFill="1" applyBorder="1" applyAlignment="1">
      <alignment horizontal="center" vertical="center" wrapText="1"/>
    </xf>
    <xf numFmtId="0" fontId="75" fillId="40" borderId="51" xfId="0" applyFont="1" applyFill="1" applyBorder="1" applyAlignment="1">
      <alignment horizontal="left" vertical="center" wrapText="1"/>
    </xf>
    <xf numFmtId="0" fontId="76" fillId="40" borderId="51" xfId="0" applyFont="1" applyFill="1" applyBorder="1" applyAlignment="1">
      <alignment horizontal="left" vertical="center" wrapText="1"/>
    </xf>
    <xf numFmtId="0" fontId="40" fillId="41" borderId="51" xfId="0" applyFont="1" applyFill="1" applyBorder="1" applyAlignment="1">
      <alignment horizontal="center" vertical="center" wrapText="1"/>
    </xf>
    <xf numFmtId="0" fontId="41" fillId="41" borderId="51" xfId="0" applyFont="1" applyFill="1" applyBorder="1" applyAlignment="1">
      <alignment horizontal="center" vertical="center" wrapText="1"/>
    </xf>
    <xf numFmtId="0" fontId="40" fillId="42" borderId="51" xfId="0" applyFont="1" applyFill="1" applyBorder="1" applyAlignment="1">
      <alignment horizontal="center" vertical="center" wrapText="1"/>
    </xf>
    <xf numFmtId="0" fontId="41" fillId="42" borderId="51" xfId="0" applyFont="1" applyFill="1" applyBorder="1" applyAlignment="1">
      <alignment horizontal="center" vertical="center" wrapText="1"/>
    </xf>
    <xf numFmtId="0" fontId="77" fillId="43" borderId="52" xfId="0" applyFont="1" applyFill="1" applyBorder="1" applyAlignment="1">
      <alignment horizontal="center" vertical="center" wrapText="1"/>
    </xf>
    <xf numFmtId="0" fontId="78" fillId="43" borderId="52" xfId="0" applyFont="1" applyFill="1" applyBorder="1" applyAlignment="1">
      <alignment horizontal="center" vertical="center" wrapText="1"/>
    </xf>
    <xf numFmtId="0" fontId="40" fillId="41" borderId="53" xfId="0" applyFont="1" applyFill="1" applyBorder="1" applyAlignment="1">
      <alignment horizontal="center" vertical="center" wrapText="1"/>
    </xf>
    <xf numFmtId="0" fontId="41" fillId="41" borderId="53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78" fillId="34" borderId="5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0</xdr:col>
      <xdr:colOff>1571625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1333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8"/>
  <sheetViews>
    <sheetView showGridLines="0" tabSelected="1" zoomScale="60" zoomScaleNormal="60" zoomScalePageLayoutView="0" workbookViewId="0" topLeftCell="A1">
      <selection activeCell="C23" sqref="C23"/>
    </sheetView>
  </sheetViews>
  <sheetFormatPr defaultColWidth="11.421875" defaultRowHeight="15"/>
  <cols>
    <col min="1" max="1" width="72.421875" style="3" customWidth="1"/>
    <col min="2" max="2" width="46.57421875" style="3" customWidth="1"/>
    <col min="3" max="3" width="36.421875" style="3" customWidth="1"/>
    <col min="4" max="4" width="50.421875" style="3" customWidth="1"/>
    <col min="5" max="5" width="21.7109375" style="3" customWidth="1"/>
    <col min="6" max="6" width="26.7109375" style="3" customWidth="1"/>
    <col min="7" max="8" width="31.140625" style="3" customWidth="1"/>
    <col min="9" max="10" width="45.7109375" style="3" bestFit="1" customWidth="1"/>
    <col min="11" max="11" width="23.7109375" style="3" bestFit="1" customWidth="1"/>
    <col min="12" max="12" width="24.8515625" style="3" customWidth="1"/>
    <col min="13" max="13" width="41.8515625" style="3" customWidth="1"/>
    <col min="14" max="14" width="28.28125" style="3" bestFit="1" customWidth="1"/>
    <col min="15" max="15" width="24.00390625" style="3" customWidth="1"/>
    <col min="16" max="16" width="23.140625" style="3" bestFit="1" customWidth="1"/>
    <col min="17" max="17" width="39.140625" style="3" bestFit="1" customWidth="1"/>
    <col min="18" max="18" width="27.421875" style="3" bestFit="1" customWidth="1"/>
    <col min="19" max="19" width="32.57421875" style="3" bestFit="1" customWidth="1"/>
    <col min="20" max="20" width="45.7109375" style="3" bestFit="1" customWidth="1"/>
    <col min="21" max="21" width="45.7109375" style="3" customWidth="1"/>
    <col min="22" max="22" width="45.7109375" style="3" bestFit="1" customWidth="1"/>
    <col min="23" max="23" width="43.8515625" style="3" bestFit="1" customWidth="1"/>
    <col min="24" max="24" width="26.8515625" style="3" bestFit="1" customWidth="1"/>
    <col min="25" max="25" width="22.28125" style="3" bestFit="1" customWidth="1"/>
    <col min="26" max="26" width="23.00390625" style="3" bestFit="1" customWidth="1"/>
    <col min="27" max="27" width="25.00390625" style="3" bestFit="1" customWidth="1"/>
    <col min="28" max="28" width="17.7109375" style="3" customWidth="1"/>
    <col min="29" max="29" width="33.7109375" style="3" bestFit="1" customWidth="1"/>
    <col min="30" max="16384" width="11.421875" style="3" customWidth="1"/>
  </cols>
  <sheetData>
    <row r="1" spans="6:22" ht="12.75">
      <c r="F1" s="79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01.25" customHeight="1">
      <c r="A2" s="44" t="s">
        <v>41</v>
      </c>
      <c r="B2" s="44"/>
      <c r="C2" s="44"/>
      <c r="D2" s="44"/>
      <c r="E2" s="41"/>
      <c r="F2" s="80"/>
      <c r="G2" s="84"/>
      <c r="H2" s="84"/>
      <c r="I2" s="84"/>
      <c r="J2" s="84"/>
      <c r="K2" s="84"/>
      <c r="L2" s="84"/>
      <c r="M2" s="84"/>
      <c r="N2" s="84"/>
      <c r="O2" s="85"/>
      <c r="P2" s="85"/>
      <c r="Q2" s="85"/>
      <c r="R2" s="85"/>
      <c r="S2" s="85"/>
      <c r="T2" s="84"/>
      <c r="U2" s="84"/>
      <c r="V2" s="84"/>
    </row>
    <row r="3" spans="1:22" ht="23.25" customHeight="1">
      <c r="A3" s="45" t="s">
        <v>42</v>
      </c>
      <c r="B3" s="45"/>
      <c r="C3" s="45"/>
      <c r="D3" s="45"/>
      <c r="E3" s="42"/>
      <c r="F3" s="81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  <c r="T3" s="84"/>
      <c r="U3" s="84"/>
      <c r="V3" s="84"/>
    </row>
    <row r="4" spans="1:22" ht="51.75" customHeight="1">
      <c r="A4" s="46" t="s">
        <v>38</v>
      </c>
      <c r="B4" s="46"/>
      <c r="C4" s="46"/>
      <c r="D4" s="46"/>
      <c r="E4" s="43"/>
      <c r="F4" s="89"/>
      <c r="G4" s="93" t="s">
        <v>44</v>
      </c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7:22" ht="12.75"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7:22" ht="12.75"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46" s="38" customFormat="1" ht="97.5" customHeight="1">
      <c r="A7" s="99" t="s">
        <v>33</v>
      </c>
      <c r="B7" s="99"/>
      <c r="C7" s="99"/>
      <c r="D7" s="99"/>
      <c r="E7" s="104" t="s">
        <v>43</v>
      </c>
      <c r="F7" s="104" t="s">
        <v>40</v>
      </c>
      <c r="G7" s="101" t="s">
        <v>45</v>
      </c>
      <c r="H7" s="95"/>
      <c r="I7" s="95"/>
      <c r="J7" s="95"/>
      <c r="K7" s="95"/>
      <c r="L7" s="95"/>
      <c r="M7" s="95" t="s">
        <v>27</v>
      </c>
      <c r="N7" s="95"/>
      <c r="O7" s="95" t="s">
        <v>24</v>
      </c>
      <c r="P7" s="95" t="s">
        <v>25</v>
      </c>
      <c r="Q7" s="95" t="s">
        <v>26</v>
      </c>
      <c r="R7" s="97" t="s">
        <v>28</v>
      </c>
      <c r="S7" s="97"/>
      <c r="T7" s="97"/>
      <c r="U7" s="97"/>
      <c r="V7" s="9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s="40" customFormat="1" ht="40.5" customHeight="1">
      <c r="A8" s="100" t="s">
        <v>2</v>
      </c>
      <c r="B8" s="100" t="s">
        <v>3</v>
      </c>
      <c r="C8" s="100" t="s">
        <v>39</v>
      </c>
      <c r="D8" s="100" t="s">
        <v>4</v>
      </c>
      <c r="E8" s="104"/>
      <c r="F8" s="104"/>
      <c r="G8" s="102" t="s">
        <v>5</v>
      </c>
      <c r="H8" s="96" t="s">
        <v>6</v>
      </c>
      <c r="I8" s="96" t="s">
        <v>7</v>
      </c>
      <c r="J8" s="96" t="s">
        <v>8</v>
      </c>
      <c r="K8" s="96" t="s">
        <v>9</v>
      </c>
      <c r="L8" s="96" t="s">
        <v>10</v>
      </c>
      <c r="M8" s="96" t="s">
        <v>34</v>
      </c>
      <c r="N8" s="96" t="s">
        <v>35</v>
      </c>
      <c r="O8" s="95"/>
      <c r="P8" s="95"/>
      <c r="Q8" s="95"/>
      <c r="R8" s="98" t="s">
        <v>11</v>
      </c>
      <c r="S8" s="98" t="s">
        <v>12</v>
      </c>
      <c r="T8" s="98" t="s">
        <v>13</v>
      </c>
      <c r="U8" s="98" t="s">
        <v>14</v>
      </c>
      <c r="V8" s="98" t="s">
        <v>15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22" s="34" customFormat="1" ht="43.5" customHeight="1">
      <c r="A9" s="74"/>
      <c r="B9" s="74"/>
      <c r="C9" s="74"/>
      <c r="D9" s="74"/>
      <c r="E9" s="76"/>
      <c r="F9" s="103"/>
      <c r="G9" s="77"/>
      <c r="H9" s="77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6:22" s="34" customFormat="1" ht="12.75">
      <c r="F10" s="82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7" s="34" customFormat="1" ht="13.5">
      <c r="A11" s="35"/>
      <c r="B11" s="35"/>
      <c r="C11" s="35"/>
      <c r="D11" s="35"/>
      <c r="E11" s="35"/>
      <c r="F11" s="83"/>
      <c r="G11" s="87"/>
      <c r="H11" s="87"/>
      <c r="I11" s="87"/>
      <c r="J11" s="87"/>
      <c r="K11" s="87"/>
      <c r="L11" s="87"/>
      <c r="M11" s="87"/>
      <c r="N11" s="87"/>
      <c r="O11" s="88"/>
      <c r="P11" s="88"/>
      <c r="Q11" s="88"/>
      <c r="R11" s="87"/>
      <c r="S11" s="87"/>
      <c r="T11" s="87"/>
      <c r="U11" s="87"/>
      <c r="V11" s="87"/>
      <c r="AA11" s="36"/>
    </row>
    <row r="12" spans="6:27" s="34" customFormat="1" ht="26.25" customHeight="1">
      <c r="F12" s="82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AA12" s="36"/>
    </row>
    <row r="13" spans="6:28" s="34" customFormat="1" ht="16.5" customHeight="1">
      <c r="F13" s="82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AB13" s="36"/>
    </row>
    <row r="14" spans="6:28" s="34" customFormat="1" ht="37.5" customHeight="1">
      <c r="F14" s="82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AB14" s="36"/>
    </row>
    <row r="15" spans="1:28" s="34" customFormat="1" ht="14.25" customHeight="1">
      <c r="A15" s="92"/>
      <c r="B15" s="92"/>
      <c r="C15" s="92"/>
      <c r="D15" s="92"/>
      <c r="E15" s="92"/>
      <c r="F15" s="92"/>
      <c r="G15" s="90"/>
      <c r="H15" s="90"/>
      <c r="I15" s="90"/>
      <c r="J15" s="90"/>
      <c r="K15" s="90"/>
      <c r="L15" s="90"/>
      <c r="M15" s="91"/>
      <c r="N15" s="90"/>
      <c r="O15" s="92"/>
      <c r="P15" s="92"/>
      <c r="Q15" s="92"/>
      <c r="R15" s="90"/>
      <c r="S15" s="90"/>
      <c r="T15" s="91"/>
      <c r="U15" s="91"/>
      <c r="V15" s="91"/>
      <c r="AB15" s="36"/>
    </row>
    <row r="16" spans="1:28" s="34" customFormat="1" ht="13.5" customHeight="1">
      <c r="A16" s="92"/>
      <c r="B16" s="92"/>
      <c r="C16" s="92"/>
      <c r="D16" s="92"/>
      <c r="E16" s="92"/>
      <c r="F16" s="92"/>
      <c r="G16" s="90"/>
      <c r="H16" s="90"/>
      <c r="I16" s="90"/>
      <c r="J16" s="90"/>
      <c r="K16" s="90"/>
      <c r="L16" s="90"/>
      <c r="M16" s="91"/>
      <c r="N16" s="90"/>
      <c r="O16" s="92"/>
      <c r="P16" s="92"/>
      <c r="Q16" s="92"/>
      <c r="R16" s="90"/>
      <c r="S16" s="91"/>
      <c r="T16" s="91"/>
      <c r="U16" s="91"/>
      <c r="V16" s="91"/>
      <c r="AB16" s="36"/>
    </row>
    <row r="17" spans="1:28" s="34" customFormat="1" ht="12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0"/>
      <c r="O17" s="90"/>
      <c r="P17" s="90"/>
      <c r="Q17" s="90"/>
      <c r="R17" s="90"/>
      <c r="S17" s="91"/>
      <c r="T17" s="91"/>
      <c r="U17" s="91"/>
      <c r="V17" s="91"/>
      <c r="AB17" s="36"/>
    </row>
    <row r="18" spans="1:28" s="34" customFormat="1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0"/>
      <c r="O18" s="90"/>
      <c r="P18" s="90"/>
      <c r="Q18" s="90"/>
      <c r="R18" s="90"/>
      <c r="S18" s="91"/>
      <c r="T18" s="91"/>
      <c r="U18" s="91"/>
      <c r="V18" s="91"/>
      <c r="AB18" s="36"/>
    </row>
    <row r="19" spans="1:28" s="34" customFormat="1" ht="44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90"/>
      <c r="O19" s="90"/>
      <c r="P19" s="90"/>
      <c r="Q19" s="90"/>
      <c r="R19" s="90"/>
      <c r="S19" s="91"/>
      <c r="T19" s="91"/>
      <c r="U19" s="91"/>
      <c r="V19" s="91"/>
      <c r="AB19" s="36"/>
    </row>
    <row r="20" spans="1:28" s="34" customFormat="1" ht="18" customHeight="1">
      <c r="A20" s="92"/>
      <c r="B20" s="92"/>
      <c r="C20" s="92"/>
      <c r="D20" s="92"/>
      <c r="E20" s="92"/>
      <c r="F20" s="92"/>
      <c r="G20" s="90"/>
      <c r="H20" s="90"/>
      <c r="I20" s="90"/>
      <c r="J20" s="90"/>
      <c r="K20" s="90"/>
      <c r="L20" s="90"/>
      <c r="M20" s="91"/>
      <c r="N20" s="90"/>
      <c r="O20" s="92"/>
      <c r="P20" s="92"/>
      <c r="Q20" s="92"/>
      <c r="R20" s="90"/>
      <c r="S20" s="91"/>
      <c r="T20" s="91"/>
      <c r="U20" s="91"/>
      <c r="V20" s="91"/>
      <c r="AB20" s="36"/>
    </row>
    <row r="21" spans="1:28" s="34" customFormat="1" ht="13.5" customHeight="1">
      <c r="A21" s="92"/>
      <c r="B21" s="92"/>
      <c r="C21" s="92"/>
      <c r="D21" s="92"/>
      <c r="E21" s="92"/>
      <c r="F21" s="92"/>
      <c r="G21" s="90"/>
      <c r="H21" s="90"/>
      <c r="I21" s="90"/>
      <c r="J21" s="90"/>
      <c r="K21" s="90"/>
      <c r="L21" s="90"/>
      <c r="M21" s="91"/>
      <c r="N21" s="90"/>
      <c r="O21" s="92"/>
      <c r="P21" s="92"/>
      <c r="Q21" s="92"/>
      <c r="R21" s="90"/>
      <c r="S21" s="91"/>
      <c r="T21" s="91"/>
      <c r="U21" s="91"/>
      <c r="V21" s="91"/>
      <c r="AB21" s="36"/>
    </row>
    <row r="22" spans="1:28" s="34" customFormat="1" ht="13.5" customHeight="1">
      <c r="A22" s="92"/>
      <c r="B22" s="92"/>
      <c r="C22" s="92"/>
      <c r="D22" s="92"/>
      <c r="E22" s="92"/>
      <c r="F22" s="92"/>
      <c r="G22" s="90"/>
      <c r="H22" s="90"/>
      <c r="I22" s="90"/>
      <c r="J22" s="90"/>
      <c r="K22" s="90"/>
      <c r="L22" s="90"/>
      <c r="M22" s="91"/>
      <c r="N22" s="90"/>
      <c r="O22" s="92"/>
      <c r="P22" s="92"/>
      <c r="Q22" s="92"/>
      <c r="R22" s="90"/>
      <c r="S22" s="91"/>
      <c r="T22" s="91"/>
      <c r="U22" s="91"/>
      <c r="V22" s="91"/>
      <c r="AB22" s="36"/>
    </row>
    <row r="23" spans="1:28" s="34" customFormat="1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0"/>
      <c r="O23" s="90"/>
      <c r="P23" s="90"/>
      <c r="Q23" s="90"/>
      <c r="R23" s="90"/>
      <c r="S23" s="91"/>
      <c r="T23" s="91"/>
      <c r="U23" s="91"/>
      <c r="V23" s="91"/>
      <c r="AB23" s="36"/>
    </row>
    <row r="24" spans="1:28" s="34" customFormat="1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90"/>
      <c r="O24" s="90"/>
      <c r="P24" s="90"/>
      <c r="Q24" s="90"/>
      <c r="R24" s="90"/>
      <c r="S24" s="91"/>
      <c r="T24" s="91"/>
      <c r="U24" s="91"/>
      <c r="V24" s="91"/>
      <c r="AB24" s="36"/>
    </row>
    <row r="25" spans="1:28" s="34" customFormat="1" ht="32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AB25" s="36"/>
    </row>
    <row r="26" spans="1:28" s="34" customFormat="1" ht="13.5">
      <c r="A26" s="92"/>
      <c r="B26" s="92"/>
      <c r="C26" s="92"/>
      <c r="D26" s="92"/>
      <c r="E26" s="92"/>
      <c r="F26" s="92"/>
      <c r="G26" s="90"/>
      <c r="H26" s="90"/>
      <c r="I26" s="90"/>
      <c r="J26" s="90"/>
      <c r="K26" s="90"/>
      <c r="L26" s="90"/>
      <c r="M26" s="90"/>
      <c r="N26" s="90"/>
      <c r="O26" s="92"/>
      <c r="P26" s="92"/>
      <c r="Q26" s="92"/>
      <c r="R26" s="90"/>
      <c r="S26" s="90"/>
      <c r="T26" s="90"/>
      <c r="U26" s="90"/>
      <c r="V26" s="90"/>
      <c r="AB26" s="36"/>
    </row>
    <row r="27" spans="1:28" s="34" customFormat="1" ht="13.5">
      <c r="A27" s="92"/>
      <c r="B27" s="92"/>
      <c r="C27" s="92"/>
      <c r="D27" s="92"/>
      <c r="E27" s="92"/>
      <c r="F27" s="92"/>
      <c r="G27" s="90"/>
      <c r="H27" s="90"/>
      <c r="I27" s="90"/>
      <c r="J27" s="90"/>
      <c r="K27" s="90"/>
      <c r="L27" s="90"/>
      <c r="M27" s="90"/>
      <c r="N27" s="90"/>
      <c r="O27" s="92"/>
      <c r="P27" s="92"/>
      <c r="Q27" s="92"/>
      <c r="R27" s="90"/>
      <c r="S27" s="90"/>
      <c r="T27" s="90"/>
      <c r="U27" s="90"/>
      <c r="V27" s="90"/>
      <c r="AB27" s="36"/>
    </row>
    <row r="28" spans="6:28" s="34" customFormat="1" ht="13.5">
      <c r="F28" s="78"/>
      <c r="O28" s="35"/>
      <c r="P28" s="35"/>
      <c r="Q28" s="35"/>
      <c r="AB28" s="36"/>
    </row>
    <row r="29" spans="6:28" s="34" customFormat="1" ht="13.5">
      <c r="F29" s="78"/>
      <c r="O29" s="35"/>
      <c r="P29" s="35"/>
      <c r="Q29" s="35"/>
      <c r="AB29" s="36"/>
    </row>
    <row r="30" spans="15:28" s="34" customFormat="1" ht="40.5" customHeight="1">
      <c r="O30" s="35"/>
      <c r="P30" s="35"/>
      <c r="Q30" s="35"/>
      <c r="AB30" s="36"/>
    </row>
    <row r="31" spans="15:28" s="34" customFormat="1" ht="13.5">
      <c r="O31" s="35"/>
      <c r="P31" s="35"/>
      <c r="Q31" s="35"/>
      <c r="AB31" s="36"/>
    </row>
    <row r="32" ht="12.75">
      <c r="AB32" s="4"/>
    </row>
    <row r="33" ht="12.75">
      <c r="AB33" s="4"/>
    </row>
    <row r="34" ht="12.75">
      <c r="AB34" s="4"/>
    </row>
    <row r="35" ht="12.75">
      <c r="AB35" s="4"/>
    </row>
    <row r="36" ht="12.75">
      <c r="AB36" s="4"/>
    </row>
    <row r="37" ht="12.75">
      <c r="AB37" s="4"/>
    </row>
    <row r="38" ht="12.75">
      <c r="AB38" s="4"/>
    </row>
    <row r="39" ht="12.75">
      <c r="AB39" s="4"/>
    </row>
    <row r="40" ht="12.75">
      <c r="AB40" s="4"/>
    </row>
    <row r="41" ht="12.75">
      <c r="AB41" s="4"/>
    </row>
    <row r="42" ht="12.75">
      <c r="AB42" s="4"/>
    </row>
    <row r="43" ht="12.75">
      <c r="AB43" s="4"/>
    </row>
    <row r="44" spans="11:28" ht="12.75">
      <c r="K44" s="6"/>
      <c r="AB44" s="4"/>
    </row>
    <row r="45" ht="12.75">
      <c r="AB45" s="4"/>
    </row>
    <row r="46" ht="12.75">
      <c r="AB46" s="4"/>
    </row>
    <row r="47" ht="12.75">
      <c r="AB47" s="4"/>
    </row>
    <row r="48" ht="12.75">
      <c r="AB48" s="4"/>
    </row>
    <row r="49" ht="12.75">
      <c r="AB49" s="4"/>
    </row>
    <row r="50" spans="11:28" ht="12.75">
      <c r="K50" s="6"/>
      <c r="AB50" s="4"/>
    </row>
    <row r="51" ht="12.75">
      <c r="AB51" s="4"/>
    </row>
    <row r="52" ht="12.75">
      <c r="AB52" s="4"/>
    </row>
    <row r="53" ht="12.75">
      <c r="AB53" s="4"/>
    </row>
    <row r="54" ht="12.75">
      <c r="AB54" s="4"/>
    </row>
    <row r="55" ht="12.75">
      <c r="AB55" s="4"/>
    </row>
    <row r="56" ht="12.75">
      <c r="AB56" s="4"/>
    </row>
    <row r="57" ht="12.75">
      <c r="AB57" s="4"/>
    </row>
    <row r="58" ht="12.75">
      <c r="AB58" s="4"/>
    </row>
    <row r="59" spans="11:28" ht="12.75">
      <c r="K59" s="7"/>
      <c r="AB59" s="4"/>
    </row>
    <row r="60" ht="12.75">
      <c r="AB60" s="4"/>
    </row>
    <row r="61" ht="12.75">
      <c r="AB61" s="4"/>
    </row>
    <row r="62" ht="12.75">
      <c r="AB62" s="4"/>
    </row>
    <row r="63" ht="12.75">
      <c r="AB63" s="4"/>
    </row>
    <row r="64" ht="12.75">
      <c r="AB64" s="4"/>
    </row>
    <row r="65" ht="12.75">
      <c r="AB65" s="4"/>
    </row>
    <row r="66" spans="11:28" ht="12.75">
      <c r="K66" s="6"/>
      <c r="AB66" s="4"/>
    </row>
    <row r="67" ht="12.75">
      <c r="AB67" s="4"/>
    </row>
    <row r="68" ht="12.75">
      <c r="AB68" s="4"/>
    </row>
    <row r="69" ht="12.75">
      <c r="AB69" s="4"/>
    </row>
    <row r="70" ht="12.75">
      <c r="AB70" s="4"/>
    </row>
    <row r="71" ht="12.75">
      <c r="AB71" s="4"/>
    </row>
    <row r="72" ht="12.75">
      <c r="AB72" s="4"/>
    </row>
    <row r="73" ht="12.75">
      <c r="AB73" s="4"/>
    </row>
    <row r="74" ht="12.75">
      <c r="AB74" s="4"/>
    </row>
    <row r="75" ht="12.75">
      <c r="AB75" s="4"/>
    </row>
    <row r="76" ht="12.75">
      <c r="AB76" s="4"/>
    </row>
    <row r="77" ht="12.75">
      <c r="AB77" s="4"/>
    </row>
    <row r="78" ht="12.75">
      <c r="AB78" s="4"/>
    </row>
    <row r="79" ht="12.75">
      <c r="AB79" s="4"/>
    </row>
    <row r="80" ht="12.75">
      <c r="AB80" s="4"/>
    </row>
    <row r="81" ht="12.75">
      <c r="AB81" s="4"/>
    </row>
    <row r="82" ht="12.75">
      <c r="AB82" s="4"/>
    </row>
    <row r="83" ht="12.75">
      <c r="AB83" s="4"/>
    </row>
    <row r="84" ht="12.75">
      <c r="AB84" s="4"/>
    </row>
    <row r="85" ht="12.75">
      <c r="AB85" s="4"/>
    </row>
    <row r="86" ht="12.75">
      <c r="AB86" s="4"/>
    </row>
    <row r="87" ht="12.75">
      <c r="AB87" s="4"/>
    </row>
    <row r="88" ht="12.75">
      <c r="AB88" s="4"/>
    </row>
    <row r="89" ht="12.75">
      <c r="AB89" s="4"/>
    </row>
    <row r="90" ht="12.75">
      <c r="AB90" s="4"/>
    </row>
    <row r="91" ht="12.75">
      <c r="AB91" s="4"/>
    </row>
    <row r="92" ht="12.75">
      <c r="AB92" s="4"/>
    </row>
    <row r="93" ht="12.75">
      <c r="AB93" s="4"/>
    </row>
    <row r="94" ht="12.75">
      <c r="AB94" s="4"/>
    </row>
    <row r="95" ht="12.75">
      <c r="AB95" s="4"/>
    </row>
    <row r="96" ht="12.75">
      <c r="AB96" s="4"/>
    </row>
    <row r="97" ht="12.75">
      <c r="AB97" s="4"/>
    </row>
    <row r="98" ht="12.75">
      <c r="AB98" s="4"/>
    </row>
    <row r="99" ht="12.75">
      <c r="AB99" s="4"/>
    </row>
    <row r="100" ht="12.75">
      <c r="AB100" s="4"/>
    </row>
    <row r="101" spans="11:28" ht="12.75">
      <c r="K101" s="7"/>
      <c r="AB101" s="4"/>
    </row>
    <row r="102" ht="12.75">
      <c r="AB102" s="4"/>
    </row>
    <row r="103" ht="12.75">
      <c r="AB103" s="4"/>
    </row>
    <row r="104" ht="12.75">
      <c r="AB104" s="4"/>
    </row>
    <row r="105" ht="12.75">
      <c r="AB105" s="4"/>
    </row>
    <row r="106" ht="12.75">
      <c r="AB106" s="4"/>
    </row>
    <row r="107" ht="12.75">
      <c r="AB107" s="4"/>
    </row>
    <row r="108" ht="12.75">
      <c r="AB108" s="4"/>
    </row>
    <row r="109" ht="12.75">
      <c r="AB109" s="4"/>
    </row>
    <row r="110" ht="12.75">
      <c r="AB110" s="4"/>
    </row>
    <row r="111" ht="12.75">
      <c r="AB111" s="4"/>
    </row>
    <row r="112" ht="12.75">
      <c r="AB112" s="4"/>
    </row>
    <row r="113" ht="12.75">
      <c r="AB113" s="4"/>
    </row>
    <row r="114" spans="23:28" ht="12.75">
      <c r="W114" s="6"/>
      <c r="AB114" s="4"/>
    </row>
    <row r="115" ht="12.75">
      <c r="AB115" s="4"/>
    </row>
    <row r="116" ht="12.75">
      <c r="AB116" s="4"/>
    </row>
    <row r="117" ht="12.75">
      <c r="AB117" s="4"/>
    </row>
    <row r="118" ht="12.75">
      <c r="AB118" s="4"/>
    </row>
    <row r="119" ht="12.75">
      <c r="AB119" s="4"/>
    </row>
    <row r="120" ht="12.75">
      <c r="AB120" s="4"/>
    </row>
    <row r="121" ht="12.75">
      <c r="AB121" s="4"/>
    </row>
    <row r="122" ht="12.75">
      <c r="AB122" s="4"/>
    </row>
    <row r="123" ht="12.75">
      <c r="AB123" s="4"/>
    </row>
    <row r="124" ht="12.75">
      <c r="AB124" s="4"/>
    </row>
    <row r="125" ht="12.75">
      <c r="AB125" s="4"/>
    </row>
    <row r="126" ht="12.75">
      <c r="AB126" s="4"/>
    </row>
    <row r="127" spans="23:28" ht="12.75">
      <c r="W127" s="6"/>
      <c r="AB127" s="4"/>
    </row>
    <row r="128" ht="12.75">
      <c r="AB128" s="4"/>
    </row>
    <row r="129" ht="12.75">
      <c r="AB129" s="4"/>
    </row>
    <row r="130" ht="12.75">
      <c r="AB130" s="4"/>
    </row>
    <row r="131" ht="12.75">
      <c r="AB131" s="4"/>
    </row>
    <row r="132" ht="12.75">
      <c r="AB132" s="4"/>
    </row>
    <row r="133" ht="12.75">
      <c r="AB133" s="4"/>
    </row>
    <row r="134" ht="12.75">
      <c r="AB134" s="4"/>
    </row>
    <row r="135" ht="12.75">
      <c r="AB135" s="4"/>
    </row>
    <row r="136" ht="12.75">
      <c r="AB136" s="4"/>
    </row>
    <row r="137" ht="12.75">
      <c r="AB137" s="4"/>
    </row>
    <row r="138" ht="12.75">
      <c r="AB138" s="4"/>
    </row>
    <row r="139" ht="12.75">
      <c r="AB139" s="4"/>
    </row>
    <row r="140" ht="12.75">
      <c r="AB140" s="4"/>
    </row>
    <row r="141" ht="12.75">
      <c r="AB141" s="4"/>
    </row>
    <row r="142" ht="12.75">
      <c r="AB142" s="4"/>
    </row>
    <row r="143" ht="12.75">
      <c r="AB143" s="4"/>
    </row>
    <row r="144" ht="12.75">
      <c r="AB144" s="4"/>
    </row>
    <row r="145" ht="12.75">
      <c r="AB145" s="4"/>
    </row>
    <row r="146" ht="12.75">
      <c r="AB146" s="4"/>
    </row>
    <row r="147" ht="12.75">
      <c r="AB147" s="4"/>
    </row>
    <row r="148" ht="12.75">
      <c r="AB148" s="4"/>
    </row>
    <row r="149" ht="12.75">
      <c r="AB149" s="4"/>
    </row>
    <row r="150" ht="12.75">
      <c r="AB150" s="4"/>
    </row>
    <row r="151" ht="12.75">
      <c r="AB151" s="4"/>
    </row>
    <row r="152" ht="12.75">
      <c r="AB152" s="4"/>
    </row>
    <row r="153" ht="12.75">
      <c r="AB153" s="4"/>
    </row>
    <row r="154" ht="12.75">
      <c r="AB154" s="4"/>
    </row>
    <row r="155" ht="12.75">
      <c r="AB155" s="4"/>
    </row>
    <row r="156" ht="12.75">
      <c r="AB156" s="4"/>
    </row>
    <row r="157" ht="12.75">
      <c r="AB157" s="4"/>
    </row>
    <row r="158" ht="12.75">
      <c r="AB158" s="4"/>
    </row>
    <row r="159" ht="12.75">
      <c r="AB159" s="4"/>
    </row>
    <row r="160" ht="12.75">
      <c r="AB160" s="4"/>
    </row>
    <row r="161" ht="12.75">
      <c r="AB161" s="4"/>
    </row>
    <row r="162" ht="12.75">
      <c r="AB162" s="4"/>
    </row>
    <row r="163" ht="12.75">
      <c r="AB163" s="4"/>
    </row>
    <row r="164" ht="12.75">
      <c r="AB164" s="4"/>
    </row>
    <row r="165" ht="12.75">
      <c r="AB165" s="4"/>
    </row>
    <row r="166" ht="12.75">
      <c r="AB166" s="4"/>
    </row>
    <row r="167" ht="12.75">
      <c r="AB167" s="4"/>
    </row>
    <row r="168" ht="12.75">
      <c r="AB168" s="4"/>
    </row>
    <row r="169" ht="12.75">
      <c r="AB169" s="4"/>
    </row>
    <row r="170" ht="12.75">
      <c r="AB170" s="4"/>
    </row>
    <row r="171" ht="12.75">
      <c r="AB171" s="4"/>
    </row>
    <row r="172" ht="12.75">
      <c r="AB172" s="4"/>
    </row>
    <row r="173" ht="12.75">
      <c r="AB173" s="4"/>
    </row>
    <row r="174" ht="12.75">
      <c r="AB174" s="4"/>
    </row>
    <row r="175" ht="12.75">
      <c r="AB175" s="4"/>
    </row>
    <row r="176" ht="12.75">
      <c r="AB176" s="4"/>
    </row>
    <row r="177" ht="12.75">
      <c r="AB177" s="4"/>
    </row>
    <row r="178" ht="12.75">
      <c r="AB178" s="4"/>
    </row>
    <row r="179" ht="12.75">
      <c r="AB179" s="4"/>
    </row>
    <row r="180" spans="11:28" ht="12.75">
      <c r="K180" s="6"/>
      <c r="AB180" s="4"/>
    </row>
    <row r="181" ht="12.75">
      <c r="AB181" s="4"/>
    </row>
    <row r="182" ht="12.75">
      <c r="AB182" s="4"/>
    </row>
    <row r="183" ht="12.75">
      <c r="AB183" s="4"/>
    </row>
    <row r="184" ht="12.75">
      <c r="AB184" s="4"/>
    </row>
    <row r="185" ht="12.75">
      <c r="AB185" s="4"/>
    </row>
    <row r="186" ht="12.75">
      <c r="AB186" s="4"/>
    </row>
    <row r="187" ht="12.75">
      <c r="AB187" s="4"/>
    </row>
    <row r="188" ht="12.75">
      <c r="AB188" s="4"/>
    </row>
    <row r="189" ht="12.75">
      <c r="AB189" s="4"/>
    </row>
    <row r="190" ht="12.75">
      <c r="AB190" s="4"/>
    </row>
    <row r="191" ht="12.75">
      <c r="AB191" s="4"/>
    </row>
    <row r="192" ht="12.75">
      <c r="AB192" s="4"/>
    </row>
    <row r="193" ht="12.75">
      <c r="AB193" s="4"/>
    </row>
    <row r="194" ht="12.75">
      <c r="AB194" s="4"/>
    </row>
    <row r="195" ht="12.75">
      <c r="AB195" s="4"/>
    </row>
    <row r="196" ht="12.75">
      <c r="AB196" s="4"/>
    </row>
    <row r="197" ht="12.75">
      <c r="AB197" s="4"/>
    </row>
    <row r="198" ht="12.75">
      <c r="AB198" s="4"/>
    </row>
  </sheetData>
  <sheetProtection/>
  <mergeCells count="13">
    <mergeCell ref="F7:F8"/>
    <mergeCell ref="O7:O8"/>
    <mergeCell ref="P7:P8"/>
    <mergeCell ref="Q7:Q8"/>
    <mergeCell ref="G4:V6"/>
    <mergeCell ref="M7:N7"/>
    <mergeCell ref="A2:D2"/>
    <mergeCell ref="A3:D3"/>
    <mergeCell ref="A4:D4"/>
    <mergeCell ref="G7:L7"/>
    <mergeCell ref="A7:D7"/>
    <mergeCell ref="R7:V7"/>
    <mergeCell ref="E7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"/>
  <sheetViews>
    <sheetView zoomScalePageLayoutView="0" workbookViewId="0" topLeftCell="I1">
      <selection activeCell="L15" sqref="L15"/>
    </sheetView>
  </sheetViews>
  <sheetFormatPr defaultColWidth="11.421875" defaultRowHeight="15"/>
  <cols>
    <col min="30" max="30" width="11.8515625" style="0" bestFit="1" customWidth="1"/>
  </cols>
  <sheetData>
    <row r="1" spans="1:57" s="1" customFormat="1" ht="23.25" customHeight="1" thickBot="1" thickTop="1">
      <c r="A1" s="52" t="s">
        <v>0</v>
      </c>
      <c r="B1" s="54" t="s">
        <v>17</v>
      </c>
      <c r="C1" s="56" t="s">
        <v>1</v>
      </c>
      <c r="D1" s="52" t="s">
        <v>18</v>
      </c>
      <c r="E1" s="52" t="s">
        <v>19</v>
      </c>
      <c r="F1" s="52" t="s">
        <v>20</v>
      </c>
      <c r="G1" s="58" t="s">
        <v>21</v>
      </c>
      <c r="H1" s="56" t="s">
        <v>22</v>
      </c>
      <c r="I1" s="60" t="s">
        <v>23</v>
      </c>
      <c r="J1" s="47" t="s">
        <v>33</v>
      </c>
      <c r="K1" s="47"/>
      <c r="L1" s="48" t="s">
        <v>24</v>
      </c>
      <c r="M1" s="50" t="s">
        <v>25</v>
      </c>
      <c r="N1" s="56" t="s">
        <v>26</v>
      </c>
      <c r="O1" s="64" t="s">
        <v>33</v>
      </c>
      <c r="P1" s="65"/>
      <c r="Q1" s="65"/>
      <c r="R1" s="65"/>
      <c r="S1" s="65"/>
      <c r="T1" s="65"/>
      <c r="U1" s="66"/>
      <c r="V1" s="67" t="s">
        <v>27</v>
      </c>
      <c r="W1" s="68"/>
      <c r="X1" s="69" t="s">
        <v>28</v>
      </c>
      <c r="Y1" s="70"/>
      <c r="Z1" s="70"/>
      <c r="AA1" s="70"/>
      <c r="AB1" s="71"/>
      <c r="AC1" s="72" t="s">
        <v>16</v>
      </c>
      <c r="AD1" s="52" t="s">
        <v>37</v>
      </c>
      <c r="AE1" s="62" t="s">
        <v>36</v>
      </c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s="2" customFormat="1" ht="52.5" thickBot="1" thickTop="1">
      <c r="A2" s="53"/>
      <c r="B2" s="55"/>
      <c r="C2" s="57"/>
      <c r="D2" s="53"/>
      <c r="E2" s="53"/>
      <c r="F2" s="53"/>
      <c r="G2" s="59"/>
      <c r="H2" s="57"/>
      <c r="I2" s="61"/>
      <c r="J2" s="25" t="s">
        <v>29</v>
      </c>
      <c r="K2" s="14" t="s">
        <v>30</v>
      </c>
      <c r="L2" s="49"/>
      <c r="M2" s="51"/>
      <c r="N2" s="57"/>
      <c r="O2" s="11" t="s">
        <v>31</v>
      </c>
      <c r="P2" s="11" t="s">
        <v>32</v>
      </c>
      <c r="Q2" s="11" t="s">
        <v>6</v>
      </c>
      <c r="R2" s="11" t="s">
        <v>7</v>
      </c>
      <c r="S2" s="8" t="s">
        <v>8</v>
      </c>
      <c r="T2" s="10" t="s">
        <v>9</v>
      </c>
      <c r="U2" s="11" t="s">
        <v>10</v>
      </c>
      <c r="V2" s="27" t="s">
        <v>34</v>
      </c>
      <c r="W2" s="29" t="s">
        <v>35</v>
      </c>
      <c r="X2" s="17" t="s">
        <v>11</v>
      </c>
      <c r="Y2" s="17" t="s">
        <v>12</v>
      </c>
      <c r="Z2" s="17" t="s">
        <v>13</v>
      </c>
      <c r="AA2" s="17" t="s">
        <v>14</v>
      </c>
      <c r="AB2" s="19" t="s">
        <v>15</v>
      </c>
      <c r="AC2" s="73"/>
      <c r="AD2" s="53"/>
      <c r="AE2" s="6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31" s="5" customFormat="1" ht="20.25" customHeight="1" thickBot="1" thickTop="1">
      <c r="A3" s="21" t="e">
        <f>'Application-Form-EUPT-FV17'!#REF!</f>
        <v>#REF!</v>
      </c>
      <c r="B3" s="21" t="e">
        <f>'Application-Form-EUPT-FV17'!#REF!</f>
        <v>#REF!</v>
      </c>
      <c r="C3" s="21" t="e">
        <f>'Application-Form-EUPT-FV17'!#REF!</f>
        <v>#REF!</v>
      </c>
      <c r="D3" s="21" t="e">
        <f>'Application-Form-EUPT-FV17'!#REF!</f>
        <v>#REF!</v>
      </c>
      <c r="E3" s="21" t="e">
        <f>'Application-Form-EUPT-FV17'!#REF!</f>
        <v>#REF!</v>
      </c>
      <c r="F3" s="21" t="e">
        <f>'Application-Form-EUPT-FV17'!#REF!</f>
        <v>#REF!</v>
      </c>
      <c r="G3" s="21" t="e">
        <f>'Application-Form-EUPT-FV17'!#REF!</f>
        <v>#REF!</v>
      </c>
      <c r="H3" s="21" t="e">
        <f>'Application-Form-EUPT-FV17'!#REF!</f>
        <v>#REF!</v>
      </c>
      <c r="I3" s="26" t="e">
        <f>'Application-Form-EUPT-FV17'!#REF!</f>
        <v>#REF!</v>
      </c>
      <c r="J3" s="15">
        <f>'Application-Form-EUPT-FV17'!A9</f>
        <v>0</v>
      </c>
      <c r="K3" s="12">
        <f>'Application-Form-EUPT-FV17'!B9</f>
        <v>0</v>
      </c>
      <c r="L3" s="23">
        <f>'Application-Form-EUPT-FV17'!O9</f>
        <v>0</v>
      </c>
      <c r="M3" s="21">
        <f>'Application-Form-EUPT-FV17'!P9</f>
        <v>0</v>
      </c>
      <c r="N3" s="24">
        <f>'Application-Form-EUPT-FV17'!Q9</f>
        <v>0</v>
      </c>
      <c r="O3" s="12" t="e">
        <f>'Application-Form-EUPT-FV17'!#REF!</f>
        <v>#REF!</v>
      </c>
      <c r="P3" s="13">
        <f>'Application-Form-EUPT-FV17'!R9</f>
        <v>0</v>
      </c>
      <c r="Q3" s="13">
        <f>'Application-Form-EUPT-FV17'!S9</f>
        <v>0</v>
      </c>
      <c r="R3" s="9">
        <f>'Application-Form-EUPT-FV17'!T9</f>
        <v>0</v>
      </c>
      <c r="S3" s="12">
        <f>'Application-Form-EUPT-FV17'!U9</f>
        <v>0</v>
      </c>
      <c r="T3" s="12">
        <f>'Application-Form-EUPT-FV17'!V9</f>
        <v>0</v>
      </c>
      <c r="U3" s="18" t="e">
        <f>'Application-Form-EUPT-FV17'!#REF!</f>
        <v>#REF!</v>
      </c>
      <c r="V3" s="28" t="e">
        <f>'Application-Form-EUPT-FV17'!#REF!</f>
        <v>#REF!</v>
      </c>
      <c r="W3" s="30" t="e">
        <f>'Application-Form-EUPT-FV17'!#REF!</f>
        <v>#REF!</v>
      </c>
      <c r="X3" s="16">
        <f>'Application-Form-EUPT-FV17'!G9</f>
        <v>0</v>
      </c>
      <c r="Y3" s="16">
        <f>'Application-Form-EUPT-FV17'!I9</f>
        <v>0</v>
      </c>
      <c r="Z3" s="16">
        <f>'Application-Form-EUPT-FV17'!J9</f>
        <v>0</v>
      </c>
      <c r="AA3" s="16">
        <f>'Application-Form-EUPT-FV17'!K9</f>
        <v>0</v>
      </c>
      <c r="AB3" s="20">
        <f>'Application-Form-EUPT-FV17'!L9</f>
        <v>0</v>
      </c>
      <c r="AC3" s="31" t="e">
        <f>'Application-Form-EUPT-FV17'!#REF!</f>
        <v>#REF!</v>
      </c>
      <c r="AD3" s="22" t="e">
        <f>'Application-Form-EUPT-FV17'!#REF!</f>
        <v>#REF!</v>
      </c>
      <c r="AE3" s="21" t="e">
        <f>'Application-Form-EUPT-FV17'!#REF!</f>
        <v>#REF!</v>
      </c>
    </row>
    <row r="4" ht="15.75" thickTop="1"/>
  </sheetData>
  <sheetProtection/>
  <mergeCells count="19">
    <mergeCell ref="H1:H2"/>
    <mergeCell ref="I1:I2"/>
    <mergeCell ref="AE1:AE2"/>
    <mergeCell ref="N1:N2"/>
    <mergeCell ref="O1:U1"/>
    <mergeCell ref="V1:W1"/>
    <mergeCell ref="X1:AB1"/>
    <mergeCell ref="AC1:AC2"/>
    <mergeCell ref="AD1:AD2"/>
    <mergeCell ref="J1:K1"/>
    <mergeCell ref="L1:L2"/>
    <mergeCell ref="M1:M2"/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</dc:creator>
  <cp:keywords/>
  <dc:description/>
  <cp:lastModifiedBy>Omalato</cp:lastModifiedBy>
  <dcterms:created xsi:type="dcterms:W3CDTF">2015-02-12T13:45:28Z</dcterms:created>
  <dcterms:modified xsi:type="dcterms:W3CDTF">2018-01-17T16:18:46Z</dcterms:modified>
  <cp:category/>
  <cp:version/>
  <cp:contentType/>
  <cp:contentStatus/>
</cp:coreProperties>
</file>